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SOŠV\"/>
    </mc:Choice>
  </mc:AlternateContent>
  <xr:revisionPtr revIDLastSave="0" documentId="8_{3A379F4D-3AFA-4A82-99E2-E06919FAE547}" xr6:coauthVersionLast="45" xr6:coauthVersionMax="45" xr10:uidLastSave="{00000000-0000-0000-0000-000000000000}"/>
  <bookViews>
    <workbookView xWindow="1920" yWindow="1704" windowWidth="10944" windowHeight="11256" xr2:uid="{8C5CA1B3-CC40-4931-BCF6-7063ADFF0B9E}"/>
  </bookViews>
  <sheets>
    <sheet name="Príloha_vyúčtovanie investícií"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<sst xmlns="http://schemas.openxmlformats.org/spreadsheetml/2006/main" count="48" uniqueCount="36">
  <si>
    <t>Priebežné čerpanie a vyúčtovanie finančných prostriedkov poskytnutých zo štátneho rozpočtu v oblasti športu</t>
  </si>
  <si>
    <t>v roku 2020 - 2021 (obdobie použitia od 01.01.2020 do 31.12.2021)</t>
  </si>
  <si>
    <t xml:space="preserve">Názov prijímateľa prostriedkov: </t>
  </si>
  <si>
    <t>AAA</t>
  </si>
  <si>
    <t>BBB</t>
  </si>
  <si>
    <t>CCC</t>
  </si>
  <si>
    <t>DDD</t>
  </si>
  <si>
    <t>EEE</t>
  </si>
  <si>
    <t>FFF</t>
  </si>
  <si>
    <t xml:space="preserve">Účel úhrady
</t>
  </si>
  <si>
    <t>Interné číslo účtovného dokladu</t>
  </si>
  <si>
    <t>Číslo externého (originálneho)
účtovného dokladu</t>
  </si>
  <si>
    <t>Dátum skutočnej úhrady účtovného dokladu</t>
  </si>
  <si>
    <t xml:space="preserve">Popis úhrady
</t>
  </si>
  <si>
    <t>Dodávateľ plnenia</t>
  </si>
  <si>
    <r>
      <t>Skutočne uhradená suma</t>
    </r>
    <r>
      <rPr>
        <b/>
        <sz val="8"/>
        <rFont val="Arial"/>
        <family val="2"/>
      </rPr>
      <t xml:space="preserve">
(eur)</t>
    </r>
  </si>
  <si>
    <t>IČO dodávateľa plnenia</t>
  </si>
  <si>
    <t>a) všetky uvedené údaje sú pravdivé,</t>
  </si>
  <si>
    <t>Dátum:</t>
  </si>
  <si>
    <t>meno a priezvisko štatutárneho zástupcu/zástupcov oprávneného/oprávnených na podpis zmluvy o refundácií výdavkov projektu v súlade so stanovami, resp. zriaďovacou listinou</t>
  </si>
  <si>
    <t>Čestne vyhlasujem, že:</t>
  </si>
  <si>
    <t>Súhlasím so zhromažďovaním, spracovávaním a zverejňovaním poskytnutých údajov zo strany SOŠV a Ministerstva.</t>
  </si>
  <si>
    <t>d) som bol poučený, že vyúčtovanie (vytlačené a podpísané ako aj elektronicky zasielané) bude preposlané Ministerstvu.</t>
  </si>
  <si>
    <t>b) dolu podpísaná osoba/osoby je oprávnená/sú oprávnené v súlade so všeobecne záväznými právnymi predpismi/stanovami/zriaďovacou listinou/korporátnymi predpismi na podpis vyúčtovania finančných prostriedkov poskytnutých v roku 2020,</t>
  </si>
  <si>
    <t>c) toto vytlačené a podpísané vyúčtovanie je zhodné s hárkom, ktorý bol zaslaný elektronicky Záujemcovi o refundáciu,</t>
  </si>
  <si>
    <t>Sánkarský klub Lendak</t>
  </si>
  <si>
    <t>KOCHT s.r.o.</t>
  </si>
  <si>
    <t>čiastočná úhrada Traktor</t>
  </si>
  <si>
    <t>Snežné delo</t>
  </si>
  <si>
    <t>Traktor Branson 5025 Cn s vybavenim</t>
  </si>
  <si>
    <t>R-1922</t>
  </si>
  <si>
    <t>úhrada za snežné delo</t>
  </si>
  <si>
    <t>HomeSnow Reiter, Ing. Thomas Reiter</t>
  </si>
  <si>
    <t>ATU61514588</t>
  </si>
  <si>
    <t>11/2019</t>
  </si>
  <si>
    <t>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</si>
</sst>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1" x14ac:knownFonts="1">
    <font>
      <sz val="10"/>
      <color theme="1"/>
      <name val="Arial"/>
      <family val="2"/>
      <charset val="238"/>
    </font>
    <font>
      <b/>
      <sz val="12"/>
      <name val="Arial"/>
      <family val="2"/>
      <charset val="238"/>
    </font>
    <font>
      <b/>
      <sz val="11"/>
      <color theme="0"/>
      <name val="Arial"/>
      <family val="2"/>
    </font>
    <font>
      <b/>
      <sz val="8"/>
      <color theme="0"/>
      <name val="Arial"/>
      <family val="2"/>
    </font>
    <font>
      <sz val="8"/>
      <color theme="0"/>
      <name val="Arial"/>
      <family val="2"/>
    </font>
    <font>
      <sz val="8"/>
      <name val="Arial"/>
      <family val="2"/>
    </font>
    <font>
      <b/>
      <sz val="8"/>
      <name val="Arial"/>
      <family val="2"/>
      <charset val="238"/>
    </font>
    <font>
      <b/>
      <sz val="8"/>
      <name val="Arial"/>
      <family val="2"/>
    </font>
    <font>
      <sz val="10"/>
      <name val="Arial"/>
      <family val="2"/>
      <charset val="238"/>
    </font>
    <font>
      <b/>
      <sz val="10"/>
      <name val="Arial"/>
      <family val="2"/>
    </font>
    <font>
      <sz val="8"/>
      <name val="Arial"/>
      <family val="2"/>
      <charset val="23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2">
    <xf numFmtId="0" fontId="0" fillId="0" borderId="0" xfId="0"/>
    <xf numFmtId="2" fontId="2" fillId="0" borderId="0" xfId="0" applyNumberFormat="1" applyFont="1" applyAlignment="1">
      <alignment horizontal="center"/>
    </xf>
    <xf numFmtId="164" fontId="2" fillId="0" borderId="0" xfId="0" applyNumberFormat="1" applyFont="1" applyAlignment="1">
      <alignment horizontal="center"/>
    </xf>
    <xf numFmtId="0" fontId="1" fillId="2" borderId="0" xfId="0" applyFont="1" applyFill="1" applyAlignment="1">
      <alignment horizontal="center"/>
    </xf>
    <xf numFmtId="0" fontId="1" fillId="2" borderId="1" xfId="0" applyFont="1" applyFill="1" applyBorder="1" applyAlignment="1">
      <alignment horizontal="center"/>
    </xf>
    <xf numFmtId="0" fontId="3" fillId="2" borderId="0" xfId="0" applyFont="1" applyFill="1" applyAlignment="1">
      <alignment horizontal="right" vertical="center"/>
    </xf>
    <xf numFmtId="0" fontId="4" fillId="2" borderId="0" xfId="0" applyFont="1" applyFill="1" applyAlignment="1">
      <alignment horizontal="center"/>
    </xf>
    <xf numFmtId="4" fontId="5" fillId="2" borderId="0" xfId="0" applyNumberFormat="1" applyFont="1" applyFill="1" applyAlignment="1">
      <alignment horizontal="center"/>
    </xf>
    <xf numFmtId="0" fontId="6" fillId="3" borderId="2" xfId="0"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0" fontId="0" fillId="0" borderId="0" xfId="0" applyFill="1"/>
    <xf numFmtId="0" fontId="8" fillId="0" borderId="0" xfId="0" applyFont="1" applyFill="1"/>
    <xf numFmtId="4" fontId="8" fillId="0" borderId="0" xfId="0" applyNumberFormat="1" applyFont="1" applyFill="1"/>
    <xf numFmtId="4" fontId="8" fillId="0" borderId="0" xfId="0" applyNumberFormat="1" applyFont="1" applyFill="1" applyBorder="1"/>
    <xf numFmtId="0" fontId="9" fillId="0" borderId="0" xfId="0" applyFont="1" applyFill="1"/>
    <xf numFmtId="14" fontId="0" fillId="0" borderId="0" xfId="0" applyNumberFormat="1"/>
    <xf numFmtId="0" fontId="0" fillId="0" borderId="0" xfId="0" applyAlignment="1">
      <alignment horizontal="right"/>
    </xf>
    <xf numFmtId="2" fontId="0" fillId="0" borderId="0" xfId="0" applyNumberFormat="1"/>
    <xf numFmtId="49" fontId="0" fillId="0" borderId="0" xfId="0" applyNumberFormat="1"/>
    <xf numFmtId="0" fontId="1" fillId="2" borderId="0" xfId="0" applyFont="1" applyFill="1" applyAlignment="1">
      <alignment horizontal="center"/>
    </xf>
    <xf numFmtId="3" fontId="8" fillId="0" borderId="1" xfId="0" applyNumberFormat="1" applyFont="1" applyFill="1" applyBorder="1" applyAlignment="1">
      <alignment horizontal="center"/>
    </xf>
    <xf numFmtId="0" fontId="8" fillId="0" borderId="3"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887D5-D2F8-41DD-886C-57FD82CF5924}">
  <dimension ref="A1:H39"/>
  <sheetViews>
    <sheetView tabSelected="1" workbookViewId="0">
      <selection activeCell="B17" sqref="B17"/>
    </sheetView>
  </sheetViews>
  <sheetFormatPr defaultRowHeight="13.2" x14ac:dyDescent="0.25"/>
  <cols>
    <col min="1" max="1" width="44.33203125" customWidth="1"/>
    <col min="2" max="2" width="27.5546875" customWidth="1"/>
    <col min="3" max="3" width="25.88671875" customWidth="1"/>
    <col min="4" max="4" width="22.5546875" customWidth="1"/>
    <col min="5" max="6" width="23.109375" customWidth="1"/>
    <col min="7" max="7" width="32.44140625" bestFit="1" customWidth="1"/>
    <col min="8" max="8" width="14.88671875" customWidth="1"/>
    <col min="258" max="258" width="44.33203125" customWidth="1"/>
    <col min="259" max="259" width="27.5546875" customWidth="1"/>
    <col min="260" max="260" width="25.88671875" customWidth="1"/>
    <col min="261" max="261" width="22.5546875" customWidth="1"/>
    <col min="262" max="262" width="23.109375" customWidth="1"/>
    <col min="264" max="264" width="14.88671875" customWidth="1"/>
    <col min="514" max="514" width="44.33203125" customWidth="1"/>
    <col min="515" max="515" width="27.5546875" customWidth="1"/>
    <col min="516" max="516" width="25.88671875" customWidth="1"/>
    <col min="517" max="517" width="22.5546875" customWidth="1"/>
    <col min="518" max="518" width="23.109375" customWidth="1"/>
    <col min="520" max="520" width="14.88671875" customWidth="1"/>
    <col min="770" max="770" width="44.33203125" customWidth="1"/>
    <col min="771" max="771" width="27.5546875" customWidth="1"/>
    <col min="772" max="772" width="25.88671875" customWidth="1"/>
    <col min="773" max="773" width="22.5546875" customWidth="1"/>
    <col min="774" max="774" width="23.109375" customWidth="1"/>
    <col min="776" max="776" width="14.88671875" customWidth="1"/>
    <col min="1026" max="1026" width="44.33203125" customWidth="1"/>
    <col min="1027" max="1027" width="27.5546875" customWidth="1"/>
    <col min="1028" max="1028" width="25.88671875" customWidth="1"/>
    <col min="1029" max="1029" width="22.5546875" customWidth="1"/>
    <col min="1030" max="1030" width="23.109375" customWidth="1"/>
    <col min="1032" max="1032" width="14.88671875" customWidth="1"/>
    <col min="1282" max="1282" width="44.33203125" customWidth="1"/>
    <col min="1283" max="1283" width="27.5546875" customWidth="1"/>
    <col min="1284" max="1284" width="25.88671875" customWidth="1"/>
    <col min="1285" max="1285" width="22.5546875" customWidth="1"/>
    <col min="1286" max="1286" width="23.109375" customWidth="1"/>
    <col min="1288" max="1288" width="14.88671875" customWidth="1"/>
    <col min="1538" max="1538" width="44.33203125" customWidth="1"/>
    <col min="1539" max="1539" width="27.5546875" customWidth="1"/>
    <col min="1540" max="1540" width="25.88671875" customWidth="1"/>
    <col min="1541" max="1541" width="22.5546875" customWidth="1"/>
    <col min="1542" max="1542" width="23.109375" customWidth="1"/>
    <col min="1544" max="1544" width="14.88671875" customWidth="1"/>
    <col min="1794" max="1794" width="44.33203125" customWidth="1"/>
    <col min="1795" max="1795" width="27.5546875" customWidth="1"/>
    <col min="1796" max="1796" width="25.88671875" customWidth="1"/>
    <col min="1797" max="1797" width="22.5546875" customWidth="1"/>
    <col min="1798" max="1798" width="23.109375" customWidth="1"/>
    <col min="1800" max="1800" width="14.88671875" customWidth="1"/>
    <col min="2050" max="2050" width="44.33203125" customWidth="1"/>
    <col min="2051" max="2051" width="27.5546875" customWidth="1"/>
    <col min="2052" max="2052" width="25.88671875" customWidth="1"/>
    <col min="2053" max="2053" width="22.5546875" customWidth="1"/>
    <col min="2054" max="2054" width="23.109375" customWidth="1"/>
    <col min="2056" max="2056" width="14.88671875" customWidth="1"/>
    <col min="2306" max="2306" width="44.33203125" customWidth="1"/>
    <col min="2307" max="2307" width="27.5546875" customWidth="1"/>
    <col min="2308" max="2308" width="25.88671875" customWidth="1"/>
    <col min="2309" max="2309" width="22.5546875" customWidth="1"/>
    <col min="2310" max="2310" width="23.109375" customWidth="1"/>
    <col min="2312" max="2312" width="14.88671875" customWidth="1"/>
    <col min="2562" max="2562" width="44.33203125" customWidth="1"/>
    <col min="2563" max="2563" width="27.5546875" customWidth="1"/>
    <col min="2564" max="2564" width="25.88671875" customWidth="1"/>
    <col min="2565" max="2565" width="22.5546875" customWidth="1"/>
    <col min="2566" max="2566" width="23.109375" customWidth="1"/>
    <col min="2568" max="2568" width="14.88671875" customWidth="1"/>
    <col min="2818" max="2818" width="44.33203125" customWidth="1"/>
    <col min="2819" max="2819" width="27.5546875" customWidth="1"/>
    <col min="2820" max="2820" width="25.88671875" customWidth="1"/>
    <col min="2821" max="2821" width="22.5546875" customWidth="1"/>
    <col min="2822" max="2822" width="23.109375" customWidth="1"/>
    <col min="2824" max="2824" width="14.88671875" customWidth="1"/>
    <col min="3074" max="3074" width="44.33203125" customWidth="1"/>
    <col min="3075" max="3075" width="27.5546875" customWidth="1"/>
    <col min="3076" max="3076" width="25.88671875" customWidth="1"/>
    <col min="3077" max="3077" width="22.5546875" customWidth="1"/>
    <col min="3078" max="3078" width="23.109375" customWidth="1"/>
    <col min="3080" max="3080" width="14.88671875" customWidth="1"/>
    <col min="3330" max="3330" width="44.33203125" customWidth="1"/>
    <col min="3331" max="3331" width="27.5546875" customWidth="1"/>
    <col min="3332" max="3332" width="25.88671875" customWidth="1"/>
    <col min="3333" max="3333" width="22.5546875" customWidth="1"/>
    <col min="3334" max="3334" width="23.109375" customWidth="1"/>
    <col min="3336" max="3336" width="14.88671875" customWidth="1"/>
    <col min="3586" max="3586" width="44.33203125" customWidth="1"/>
    <col min="3587" max="3587" width="27.5546875" customWidth="1"/>
    <col min="3588" max="3588" width="25.88671875" customWidth="1"/>
    <col min="3589" max="3589" width="22.5546875" customWidth="1"/>
    <col min="3590" max="3590" width="23.109375" customWidth="1"/>
    <col min="3592" max="3592" width="14.88671875" customWidth="1"/>
    <col min="3842" max="3842" width="44.33203125" customWidth="1"/>
    <col min="3843" max="3843" width="27.5546875" customWidth="1"/>
    <col min="3844" max="3844" width="25.88671875" customWidth="1"/>
    <col min="3845" max="3845" width="22.5546875" customWidth="1"/>
    <col min="3846" max="3846" width="23.109375" customWidth="1"/>
    <col min="3848" max="3848" width="14.88671875" customWidth="1"/>
    <col min="4098" max="4098" width="44.33203125" customWidth="1"/>
    <col min="4099" max="4099" width="27.5546875" customWidth="1"/>
    <col min="4100" max="4100" width="25.88671875" customWidth="1"/>
    <col min="4101" max="4101" width="22.5546875" customWidth="1"/>
    <col min="4102" max="4102" width="23.109375" customWidth="1"/>
    <col min="4104" max="4104" width="14.88671875" customWidth="1"/>
    <col min="4354" max="4354" width="44.33203125" customWidth="1"/>
    <col min="4355" max="4355" width="27.5546875" customWidth="1"/>
    <col min="4356" max="4356" width="25.88671875" customWidth="1"/>
    <col min="4357" max="4357" width="22.5546875" customWidth="1"/>
    <col min="4358" max="4358" width="23.109375" customWidth="1"/>
    <col min="4360" max="4360" width="14.88671875" customWidth="1"/>
    <col min="4610" max="4610" width="44.33203125" customWidth="1"/>
    <col min="4611" max="4611" width="27.5546875" customWidth="1"/>
    <col min="4612" max="4612" width="25.88671875" customWidth="1"/>
    <col min="4613" max="4613" width="22.5546875" customWidth="1"/>
    <col min="4614" max="4614" width="23.109375" customWidth="1"/>
    <col min="4616" max="4616" width="14.88671875" customWidth="1"/>
    <col min="4866" max="4866" width="44.33203125" customWidth="1"/>
    <col min="4867" max="4867" width="27.5546875" customWidth="1"/>
    <col min="4868" max="4868" width="25.88671875" customWidth="1"/>
    <col min="4869" max="4869" width="22.5546875" customWidth="1"/>
    <col min="4870" max="4870" width="23.109375" customWidth="1"/>
    <col min="4872" max="4872" width="14.88671875" customWidth="1"/>
    <col min="5122" max="5122" width="44.33203125" customWidth="1"/>
    <col min="5123" max="5123" width="27.5546875" customWidth="1"/>
    <col min="5124" max="5124" width="25.88671875" customWidth="1"/>
    <col min="5125" max="5125" width="22.5546875" customWidth="1"/>
    <col min="5126" max="5126" width="23.109375" customWidth="1"/>
    <col min="5128" max="5128" width="14.88671875" customWidth="1"/>
    <col min="5378" max="5378" width="44.33203125" customWidth="1"/>
    <col min="5379" max="5379" width="27.5546875" customWidth="1"/>
    <col min="5380" max="5380" width="25.88671875" customWidth="1"/>
    <col min="5381" max="5381" width="22.5546875" customWidth="1"/>
    <col min="5382" max="5382" width="23.109375" customWidth="1"/>
    <col min="5384" max="5384" width="14.88671875" customWidth="1"/>
    <col min="5634" max="5634" width="44.33203125" customWidth="1"/>
    <col min="5635" max="5635" width="27.5546875" customWidth="1"/>
    <col min="5636" max="5636" width="25.88671875" customWidth="1"/>
    <col min="5637" max="5637" width="22.5546875" customWidth="1"/>
    <col min="5638" max="5638" width="23.109375" customWidth="1"/>
    <col min="5640" max="5640" width="14.88671875" customWidth="1"/>
    <col min="5890" max="5890" width="44.33203125" customWidth="1"/>
    <col min="5891" max="5891" width="27.5546875" customWidth="1"/>
    <col min="5892" max="5892" width="25.88671875" customWidth="1"/>
    <col min="5893" max="5893" width="22.5546875" customWidth="1"/>
    <col min="5894" max="5894" width="23.109375" customWidth="1"/>
    <col min="5896" max="5896" width="14.88671875" customWidth="1"/>
    <col min="6146" max="6146" width="44.33203125" customWidth="1"/>
    <col min="6147" max="6147" width="27.5546875" customWidth="1"/>
    <col min="6148" max="6148" width="25.88671875" customWidth="1"/>
    <col min="6149" max="6149" width="22.5546875" customWidth="1"/>
    <col min="6150" max="6150" width="23.109375" customWidth="1"/>
    <col min="6152" max="6152" width="14.88671875" customWidth="1"/>
    <col min="6402" max="6402" width="44.33203125" customWidth="1"/>
    <col min="6403" max="6403" width="27.5546875" customWidth="1"/>
    <col min="6404" max="6404" width="25.88671875" customWidth="1"/>
    <col min="6405" max="6405" width="22.5546875" customWidth="1"/>
    <col min="6406" max="6406" width="23.109375" customWidth="1"/>
    <col min="6408" max="6408" width="14.88671875" customWidth="1"/>
    <col min="6658" max="6658" width="44.33203125" customWidth="1"/>
    <col min="6659" max="6659" width="27.5546875" customWidth="1"/>
    <col min="6660" max="6660" width="25.88671875" customWidth="1"/>
    <col min="6661" max="6661" width="22.5546875" customWidth="1"/>
    <col min="6662" max="6662" width="23.109375" customWidth="1"/>
    <col min="6664" max="6664" width="14.88671875" customWidth="1"/>
    <col min="6914" max="6914" width="44.33203125" customWidth="1"/>
    <col min="6915" max="6915" width="27.5546875" customWidth="1"/>
    <col min="6916" max="6916" width="25.88671875" customWidth="1"/>
    <col min="6917" max="6917" width="22.5546875" customWidth="1"/>
    <col min="6918" max="6918" width="23.109375" customWidth="1"/>
    <col min="6920" max="6920" width="14.88671875" customWidth="1"/>
    <col min="7170" max="7170" width="44.33203125" customWidth="1"/>
    <col min="7171" max="7171" width="27.5546875" customWidth="1"/>
    <col min="7172" max="7172" width="25.88671875" customWidth="1"/>
    <col min="7173" max="7173" width="22.5546875" customWidth="1"/>
    <col min="7174" max="7174" width="23.109375" customWidth="1"/>
    <col min="7176" max="7176" width="14.88671875" customWidth="1"/>
    <col min="7426" max="7426" width="44.33203125" customWidth="1"/>
    <col min="7427" max="7427" width="27.5546875" customWidth="1"/>
    <col min="7428" max="7428" width="25.88671875" customWidth="1"/>
    <col min="7429" max="7429" width="22.5546875" customWidth="1"/>
    <col min="7430" max="7430" width="23.109375" customWidth="1"/>
    <col min="7432" max="7432" width="14.88671875" customWidth="1"/>
    <col min="7682" max="7682" width="44.33203125" customWidth="1"/>
    <col min="7683" max="7683" width="27.5546875" customWidth="1"/>
    <col min="7684" max="7684" width="25.88671875" customWidth="1"/>
    <col min="7685" max="7685" width="22.5546875" customWidth="1"/>
    <col min="7686" max="7686" width="23.109375" customWidth="1"/>
    <col min="7688" max="7688" width="14.88671875" customWidth="1"/>
    <col min="7938" max="7938" width="44.33203125" customWidth="1"/>
    <col min="7939" max="7939" width="27.5546875" customWidth="1"/>
    <col min="7940" max="7940" width="25.88671875" customWidth="1"/>
    <col min="7941" max="7941" width="22.5546875" customWidth="1"/>
    <col min="7942" max="7942" width="23.109375" customWidth="1"/>
    <col min="7944" max="7944" width="14.88671875" customWidth="1"/>
    <col min="8194" max="8194" width="44.33203125" customWidth="1"/>
    <col min="8195" max="8195" width="27.5546875" customWidth="1"/>
    <col min="8196" max="8196" width="25.88671875" customWidth="1"/>
    <col min="8197" max="8197" width="22.5546875" customWidth="1"/>
    <col min="8198" max="8198" width="23.109375" customWidth="1"/>
    <col min="8200" max="8200" width="14.88671875" customWidth="1"/>
    <col min="8450" max="8450" width="44.33203125" customWidth="1"/>
    <col min="8451" max="8451" width="27.5546875" customWidth="1"/>
    <col min="8452" max="8452" width="25.88671875" customWidth="1"/>
    <col min="8453" max="8453" width="22.5546875" customWidth="1"/>
    <col min="8454" max="8454" width="23.109375" customWidth="1"/>
    <col min="8456" max="8456" width="14.88671875" customWidth="1"/>
    <col min="8706" max="8706" width="44.33203125" customWidth="1"/>
    <col min="8707" max="8707" width="27.5546875" customWidth="1"/>
    <col min="8708" max="8708" width="25.88671875" customWidth="1"/>
    <col min="8709" max="8709" width="22.5546875" customWidth="1"/>
    <col min="8710" max="8710" width="23.109375" customWidth="1"/>
    <col min="8712" max="8712" width="14.88671875" customWidth="1"/>
    <col min="8962" max="8962" width="44.33203125" customWidth="1"/>
    <col min="8963" max="8963" width="27.5546875" customWidth="1"/>
    <col min="8964" max="8964" width="25.88671875" customWidth="1"/>
    <col min="8965" max="8965" width="22.5546875" customWidth="1"/>
    <col min="8966" max="8966" width="23.109375" customWidth="1"/>
    <col min="8968" max="8968" width="14.88671875" customWidth="1"/>
    <col min="9218" max="9218" width="44.33203125" customWidth="1"/>
    <col min="9219" max="9219" width="27.5546875" customWidth="1"/>
    <col min="9220" max="9220" width="25.88671875" customWidth="1"/>
    <col min="9221" max="9221" width="22.5546875" customWidth="1"/>
    <col min="9222" max="9222" width="23.109375" customWidth="1"/>
    <col min="9224" max="9224" width="14.88671875" customWidth="1"/>
    <col min="9474" max="9474" width="44.33203125" customWidth="1"/>
    <col min="9475" max="9475" width="27.5546875" customWidth="1"/>
    <col min="9476" max="9476" width="25.88671875" customWidth="1"/>
    <col min="9477" max="9477" width="22.5546875" customWidth="1"/>
    <col min="9478" max="9478" width="23.109375" customWidth="1"/>
    <col min="9480" max="9480" width="14.88671875" customWidth="1"/>
    <col min="9730" max="9730" width="44.33203125" customWidth="1"/>
    <col min="9731" max="9731" width="27.5546875" customWidth="1"/>
    <col min="9732" max="9732" width="25.88671875" customWidth="1"/>
    <col min="9733" max="9733" width="22.5546875" customWidth="1"/>
    <col min="9734" max="9734" width="23.109375" customWidth="1"/>
    <col min="9736" max="9736" width="14.88671875" customWidth="1"/>
    <col min="9986" max="9986" width="44.33203125" customWidth="1"/>
    <col min="9987" max="9987" width="27.5546875" customWidth="1"/>
    <col min="9988" max="9988" width="25.88671875" customWidth="1"/>
    <col min="9989" max="9989" width="22.5546875" customWidth="1"/>
    <col min="9990" max="9990" width="23.109375" customWidth="1"/>
    <col min="9992" max="9992" width="14.88671875" customWidth="1"/>
    <col min="10242" max="10242" width="44.33203125" customWidth="1"/>
    <col min="10243" max="10243" width="27.5546875" customWidth="1"/>
    <col min="10244" max="10244" width="25.88671875" customWidth="1"/>
    <col min="10245" max="10245" width="22.5546875" customWidth="1"/>
    <col min="10246" max="10246" width="23.109375" customWidth="1"/>
    <col min="10248" max="10248" width="14.88671875" customWidth="1"/>
    <col min="10498" max="10498" width="44.33203125" customWidth="1"/>
    <col min="10499" max="10499" width="27.5546875" customWidth="1"/>
    <col min="10500" max="10500" width="25.88671875" customWidth="1"/>
    <col min="10501" max="10501" width="22.5546875" customWidth="1"/>
    <col min="10502" max="10502" width="23.109375" customWidth="1"/>
    <col min="10504" max="10504" width="14.88671875" customWidth="1"/>
    <col min="10754" max="10754" width="44.33203125" customWidth="1"/>
    <col min="10755" max="10755" width="27.5546875" customWidth="1"/>
    <col min="10756" max="10756" width="25.88671875" customWidth="1"/>
    <col min="10757" max="10757" width="22.5546875" customWidth="1"/>
    <col min="10758" max="10758" width="23.109375" customWidth="1"/>
    <col min="10760" max="10760" width="14.88671875" customWidth="1"/>
    <col min="11010" max="11010" width="44.33203125" customWidth="1"/>
    <col min="11011" max="11011" width="27.5546875" customWidth="1"/>
    <col min="11012" max="11012" width="25.88671875" customWidth="1"/>
    <col min="11013" max="11013" width="22.5546875" customWidth="1"/>
    <col min="11014" max="11014" width="23.109375" customWidth="1"/>
    <col min="11016" max="11016" width="14.88671875" customWidth="1"/>
    <col min="11266" max="11266" width="44.33203125" customWidth="1"/>
    <col min="11267" max="11267" width="27.5546875" customWidth="1"/>
    <col min="11268" max="11268" width="25.88671875" customWidth="1"/>
    <col min="11269" max="11269" width="22.5546875" customWidth="1"/>
    <col min="11270" max="11270" width="23.109375" customWidth="1"/>
    <col min="11272" max="11272" width="14.88671875" customWidth="1"/>
    <col min="11522" max="11522" width="44.33203125" customWidth="1"/>
    <col min="11523" max="11523" width="27.5546875" customWidth="1"/>
    <col min="11524" max="11524" width="25.88671875" customWidth="1"/>
    <col min="11525" max="11525" width="22.5546875" customWidth="1"/>
    <col min="11526" max="11526" width="23.109375" customWidth="1"/>
    <col min="11528" max="11528" width="14.88671875" customWidth="1"/>
    <col min="11778" max="11778" width="44.33203125" customWidth="1"/>
    <col min="11779" max="11779" width="27.5546875" customWidth="1"/>
    <col min="11780" max="11780" width="25.88671875" customWidth="1"/>
    <col min="11781" max="11781" width="22.5546875" customWidth="1"/>
    <col min="11782" max="11782" width="23.109375" customWidth="1"/>
    <col min="11784" max="11784" width="14.88671875" customWidth="1"/>
    <col min="12034" max="12034" width="44.33203125" customWidth="1"/>
    <col min="12035" max="12035" width="27.5546875" customWidth="1"/>
    <col min="12036" max="12036" width="25.88671875" customWidth="1"/>
    <col min="12037" max="12037" width="22.5546875" customWidth="1"/>
    <col min="12038" max="12038" width="23.109375" customWidth="1"/>
    <col min="12040" max="12040" width="14.88671875" customWidth="1"/>
    <col min="12290" max="12290" width="44.33203125" customWidth="1"/>
    <col min="12291" max="12291" width="27.5546875" customWidth="1"/>
    <col min="12292" max="12292" width="25.88671875" customWidth="1"/>
    <col min="12293" max="12293" width="22.5546875" customWidth="1"/>
    <col min="12294" max="12294" width="23.109375" customWidth="1"/>
    <col min="12296" max="12296" width="14.88671875" customWidth="1"/>
    <col min="12546" max="12546" width="44.33203125" customWidth="1"/>
    <col min="12547" max="12547" width="27.5546875" customWidth="1"/>
    <col min="12548" max="12548" width="25.88671875" customWidth="1"/>
    <col min="12549" max="12549" width="22.5546875" customWidth="1"/>
    <col min="12550" max="12550" width="23.109375" customWidth="1"/>
    <col min="12552" max="12552" width="14.88671875" customWidth="1"/>
    <col min="12802" max="12802" width="44.33203125" customWidth="1"/>
    <col min="12803" max="12803" width="27.5546875" customWidth="1"/>
    <col min="12804" max="12804" width="25.88671875" customWidth="1"/>
    <col min="12805" max="12805" width="22.5546875" customWidth="1"/>
    <col min="12806" max="12806" width="23.109375" customWidth="1"/>
    <col min="12808" max="12808" width="14.88671875" customWidth="1"/>
    <col min="13058" max="13058" width="44.33203125" customWidth="1"/>
    <col min="13059" max="13059" width="27.5546875" customWidth="1"/>
    <col min="13060" max="13060" width="25.88671875" customWidth="1"/>
    <col min="13061" max="13061" width="22.5546875" customWidth="1"/>
    <col min="13062" max="13062" width="23.109375" customWidth="1"/>
    <col min="13064" max="13064" width="14.88671875" customWidth="1"/>
    <col min="13314" max="13314" width="44.33203125" customWidth="1"/>
    <col min="13315" max="13315" width="27.5546875" customWidth="1"/>
    <col min="13316" max="13316" width="25.88671875" customWidth="1"/>
    <col min="13317" max="13317" width="22.5546875" customWidth="1"/>
    <col min="13318" max="13318" width="23.109375" customWidth="1"/>
    <col min="13320" max="13320" width="14.88671875" customWidth="1"/>
    <col min="13570" max="13570" width="44.33203125" customWidth="1"/>
    <col min="13571" max="13571" width="27.5546875" customWidth="1"/>
    <col min="13572" max="13572" width="25.88671875" customWidth="1"/>
    <col min="13573" max="13573" width="22.5546875" customWidth="1"/>
    <col min="13574" max="13574" width="23.109375" customWidth="1"/>
    <col min="13576" max="13576" width="14.88671875" customWidth="1"/>
    <col min="13826" max="13826" width="44.33203125" customWidth="1"/>
    <col min="13827" max="13827" width="27.5546875" customWidth="1"/>
    <col min="13828" max="13828" width="25.88671875" customWidth="1"/>
    <col min="13829" max="13829" width="22.5546875" customWidth="1"/>
    <col min="13830" max="13830" width="23.109375" customWidth="1"/>
    <col min="13832" max="13832" width="14.88671875" customWidth="1"/>
    <col min="14082" max="14082" width="44.33203125" customWidth="1"/>
    <col min="14083" max="14083" width="27.5546875" customWidth="1"/>
    <col min="14084" max="14084" width="25.88671875" customWidth="1"/>
    <col min="14085" max="14085" width="22.5546875" customWidth="1"/>
    <col min="14086" max="14086" width="23.109375" customWidth="1"/>
    <col min="14088" max="14088" width="14.88671875" customWidth="1"/>
    <col min="14338" max="14338" width="44.33203125" customWidth="1"/>
    <col min="14339" max="14339" width="27.5546875" customWidth="1"/>
    <col min="14340" max="14340" width="25.88671875" customWidth="1"/>
    <col min="14341" max="14341" width="22.5546875" customWidth="1"/>
    <col min="14342" max="14342" width="23.109375" customWidth="1"/>
    <col min="14344" max="14344" width="14.88671875" customWidth="1"/>
    <col min="14594" max="14594" width="44.33203125" customWidth="1"/>
    <col min="14595" max="14595" width="27.5546875" customWidth="1"/>
    <col min="14596" max="14596" width="25.88671875" customWidth="1"/>
    <col min="14597" max="14597" width="22.5546875" customWidth="1"/>
    <col min="14598" max="14598" width="23.109375" customWidth="1"/>
    <col min="14600" max="14600" width="14.88671875" customWidth="1"/>
    <col min="14850" max="14850" width="44.33203125" customWidth="1"/>
    <col min="14851" max="14851" width="27.5546875" customWidth="1"/>
    <col min="14852" max="14852" width="25.88671875" customWidth="1"/>
    <col min="14853" max="14853" width="22.5546875" customWidth="1"/>
    <col min="14854" max="14854" width="23.109375" customWidth="1"/>
    <col min="14856" max="14856" width="14.88671875" customWidth="1"/>
    <col min="15106" max="15106" width="44.33203125" customWidth="1"/>
    <col min="15107" max="15107" width="27.5546875" customWidth="1"/>
    <col min="15108" max="15108" width="25.88671875" customWidth="1"/>
    <col min="15109" max="15109" width="22.5546875" customWidth="1"/>
    <col min="15110" max="15110" width="23.109375" customWidth="1"/>
    <col min="15112" max="15112" width="14.88671875" customWidth="1"/>
    <col min="15362" max="15362" width="44.33203125" customWidth="1"/>
    <col min="15363" max="15363" width="27.5546875" customWidth="1"/>
    <col min="15364" max="15364" width="25.88671875" customWidth="1"/>
    <col min="15365" max="15365" width="22.5546875" customWidth="1"/>
    <col min="15366" max="15366" width="23.109375" customWidth="1"/>
    <col min="15368" max="15368" width="14.88671875" customWidth="1"/>
    <col min="15618" max="15618" width="44.33203125" customWidth="1"/>
    <col min="15619" max="15619" width="27.5546875" customWidth="1"/>
    <col min="15620" max="15620" width="25.88671875" customWidth="1"/>
    <col min="15621" max="15621" width="22.5546875" customWidth="1"/>
    <col min="15622" max="15622" width="23.109375" customWidth="1"/>
    <col min="15624" max="15624" width="14.88671875" customWidth="1"/>
    <col min="15874" max="15874" width="44.33203125" customWidth="1"/>
    <col min="15875" max="15875" width="27.5546875" customWidth="1"/>
    <col min="15876" max="15876" width="25.88671875" customWidth="1"/>
    <col min="15877" max="15877" width="22.5546875" customWidth="1"/>
    <col min="15878" max="15878" width="23.109375" customWidth="1"/>
    <col min="15880" max="15880" width="14.88671875" customWidth="1"/>
    <col min="16130" max="16130" width="44.33203125" customWidth="1"/>
    <col min="16131" max="16131" width="27.5546875" customWidth="1"/>
    <col min="16132" max="16132" width="25.88671875" customWidth="1"/>
    <col min="16133" max="16133" width="22.5546875" customWidth="1"/>
    <col min="16134" max="16134" width="23.109375" customWidth="1"/>
    <col min="16136" max="16136" width="14.88671875" customWidth="1"/>
  </cols>
  <sheetData>
    <row r="1" spans="1:8" ht="15.6" x14ac:dyDescent="0.3">
      <c r="A1" s="19" t="s">
        <v>0</v>
      </c>
      <c r="B1" s="19"/>
      <c r="C1" s="19"/>
      <c r="D1" s="19"/>
      <c r="E1" s="19"/>
      <c r="F1" s="19"/>
      <c r="G1" s="19"/>
      <c r="H1" s="1"/>
    </row>
    <row r="2" spans="1:8" ht="18.75" customHeight="1" x14ac:dyDescent="0.3">
      <c r="A2" s="19" t="s">
        <v>1</v>
      </c>
      <c r="B2" s="19"/>
      <c r="C2" s="19"/>
      <c r="D2" s="19"/>
      <c r="E2" s="19"/>
      <c r="F2" s="19"/>
      <c r="G2" s="19"/>
      <c r="H2" s="2"/>
    </row>
    <row r="3" spans="1:8" ht="25.5" customHeight="1" x14ac:dyDescent="0.3">
      <c r="A3" s="3" t="s">
        <v>2</v>
      </c>
      <c r="B3" s="4" t="s">
        <v>25</v>
      </c>
      <c r="C3" s="4"/>
      <c r="D3" s="4"/>
      <c r="E3" s="3"/>
      <c r="F3" s="3"/>
      <c r="G3" s="3"/>
      <c r="H3" s="2"/>
    </row>
    <row r="4" spans="1:8" ht="15.6" x14ac:dyDescent="0.3">
      <c r="A4" s="3"/>
      <c r="B4" s="3"/>
      <c r="C4" s="3"/>
      <c r="D4" s="3"/>
      <c r="E4" s="3"/>
      <c r="F4" s="3"/>
      <c r="G4" s="3"/>
      <c r="H4" s="2"/>
    </row>
    <row r="5" spans="1:8" x14ac:dyDescent="0.25">
      <c r="A5" s="5" t="s">
        <v>3</v>
      </c>
      <c r="B5" s="6" t="s">
        <v>4</v>
      </c>
      <c r="C5" s="6" t="s">
        <v>5</v>
      </c>
      <c r="D5" s="6" t="s">
        <v>6</v>
      </c>
      <c r="E5" s="6" t="s">
        <v>7</v>
      </c>
      <c r="F5" s="6"/>
      <c r="G5" s="6" t="s">
        <v>8</v>
      </c>
      <c r="H5" s="7"/>
    </row>
    <row r="6" spans="1:8" ht="30.6" x14ac:dyDescent="0.25">
      <c r="A6" s="8" t="s">
        <v>9</v>
      </c>
      <c r="B6" s="8" t="s">
        <v>10</v>
      </c>
      <c r="C6" s="8" t="s">
        <v>11</v>
      </c>
      <c r="D6" s="8" t="s">
        <v>12</v>
      </c>
      <c r="E6" s="8" t="s">
        <v>13</v>
      </c>
      <c r="F6" s="8" t="s">
        <v>16</v>
      </c>
      <c r="G6" s="8" t="s">
        <v>14</v>
      </c>
      <c r="H6" s="9" t="s">
        <v>15</v>
      </c>
    </row>
    <row r="7" spans="1:8" x14ac:dyDescent="0.25">
      <c r="A7" t="s">
        <v>29</v>
      </c>
      <c r="B7" s="18" t="s">
        <v>35</v>
      </c>
      <c r="C7" s="16">
        <v>1020190016</v>
      </c>
      <c r="D7" s="15">
        <v>43844</v>
      </c>
      <c r="E7" t="s">
        <v>27</v>
      </c>
      <c r="F7">
        <v>51010810</v>
      </c>
      <c r="G7" t="s">
        <v>26</v>
      </c>
      <c r="H7" s="17">
        <v>10000</v>
      </c>
    </row>
    <row r="8" spans="1:8" x14ac:dyDescent="0.25">
      <c r="A8" t="s">
        <v>29</v>
      </c>
      <c r="B8" s="18" t="s">
        <v>35</v>
      </c>
      <c r="C8" s="16">
        <v>1020190016</v>
      </c>
      <c r="D8" s="15">
        <v>43853</v>
      </c>
      <c r="E8" t="s">
        <v>27</v>
      </c>
      <c r="F8">
        <v>51010810</v>
      </c>
      <c r="G8" t="s">
        <v>26</v>
      </c>
      <c r="H8" s="17">
        <v>9000</v>
      </c>
    </row>
    <row r="9" spans="1:8" x14ac:dyDescent="0.25">
      <c r="A9" t="s">
        <v>29</v>
      </c>
      <c r="B9" s="18" t="s">
        <v>35</v>
      </c>
      <c r="C9" s="16">
        <v>1020190016</v>
      </c>
      <c r="D9" s="15">
        <v>43854</v>
      </c>
      <c r="E9" t="s">
        <v>27</v>
      </c>
      <c r="F9">
        <v>51010810</v>
      </c>
      <c r="G9" t="s">
        <v>26</v>
      </c>
      <c r="H9" s="17">
        <v>5000</v>
      </c>
    </row>
    <row r="10" spans="1:8" x14ac:dyDescent="0.25">
      <c r="A10" t="s">
        <v>29</v>
      </c>
      <c r="B10" s="18" t="s">
        <v>35</v>
      </c>
      <c r="C10" s="16">
        <v>1020190016</v>
      </c>
      <c r="D10" s="15">
        <v>43859</v>
      </c>
      <c r="E10" t="s">
        <v>27</v>
      </c>
      <c r="F10">
        <v>51010810</v>
      </c>
      <c r="G10" t="s">
        <v>26</v>
      </c>
      <c r="H10" s="17">
        <v>6902.4</v>
      </c>
    </row>
    <row r="11" spans="1:8" x14ac:dyDescent="0.25">
      <c r="A11" t="s">
        <v>28</v>
      </c>
      <c r="B11" s="18" t="s">
        <v>34</v>
      </c>
      <c r="C11" s="16" t="s">
        <v>30</v>
      </c>
      <c r="D11" s="15">
        <v>43829</v>
      </c>
      <c r="E11" t="s">
        <v>31</v>
      </c>
      <c r="F11" s="16" t="s">
        <v>33</v>
      </c>
      <c r="G11" t="s">
        <v>32</v>
      </c>
      <c r="H11" s="17">
        <v>2516.4</v>
      </c>
    </row>
    <row r="28" spans="1:7" x14ac:dyDescent="0.25">
      <c r="A28" s="10"/>
      <c r="B28" s="10"/>
      <c r="C28" s="10"/>
      <c r="D28" s="10"/>
      <c r="E28" s="10"/>
      <c r="F28" s="10"/>
      <c r="G28" s="10"/>
    </row>
    <row r="29" spans="1:7" x14ac:dyDescent="0.25">
      <c r="A29" s="14" t="s">
        <v>20</v>
      </c>
      <c r="B29" s="11"/>
      <c r="C29" s="12"/>
      <c r="D29" s="12"/>
      <c r="E29" s="12"/>
      <c r="F29" s="12"/>
      <c r="G29" s="12"/>
    </row>
    <row r="30" spans="1:7" x14ac:dyDescent="0.25">
      <c r="A30" s="11" t="s">
        <v>17</v>
      </c>
      <c r="B30" s="11"/>
      <c r="C30" s="12"/>
      <c r="D30" s="12"/>
      <c r="E30" s="12"/>
      <c r="F30" s="12"/>
      <c r="G30" s="12"/>
    </row>
    <row r="31" spans="1:7" x14ac:dyDescent="0.25">
      <c r="A31" s="11" t="s">
        <v>23</v>
      </c>
      <c r="B31" s="11"/>
      <c r="C31" s="12"/>
      <c r="D31" s="12"/>
      <c r="E31" s="12"/>
      <c r="F31" s="12"/>
      <c r="G31" s="12"/>
    </row>
    <row r="32" spans="1:7" x14ac:dyDescent="0.25">
      <c r="A32" s="11" t="s">
        <v>24</v>
      </c>
      <c r="B32" s="11"/>
      <c r="C32" s="12"/>
      <c r="D32" s="12"/>
      <c r="E32" s="12"/>
      <c r="F32" s="12"/>
      <c r="G32" s="12"/>
    </row>
    <row r="33" spans="1:7" x14ac:dyDescent="0.25">
      <c r="A33" s="11" t="s">
        <v>22</v>
      </c>
      <c r="B33" s="11"/>
      <c r="C33" s="12"/>
      <c r="D33" s="12"/>
      <c r="E33" s="12"/>
      <c r="F33" s="12"/>
      <c r="G33" s="12"/>
    </row>
    <row r="34" spans="1:7" x14ac:dyDescent="0.25">
      <c r="A34" s="11"/>
      <c r="B34" s="11"/>
      <c r="C34" s="12"/>
      <c r="D34" s="12"/>
      <c r="E34" s="12"/>
      <c r="F34" s="12"/>
      <c r="G34" s="12"/>
    </row>
    <row r="35" spans="1:7" x14ac:dyDescent="0.25">
      <c r="A35" s="14" t="s">
        <v>21</v>
      </c>
      <c r="B35" s="11"/>
      <c r="C35" s="12"/>
      <c r="D35" s="12"/>
      <c r="E35" s="12"/>
      <c r="F35" s="12"/>
      <c r="G35" s="12"/>
    </row>
    <row r="36" spans="1:7" x14ac:dyDescent="0.25">
      <c r="A36" s="11"/>
      <c r="B36" s="11"/>
      <c r="C36" s="12"/>
      <c r="D36" s="12"/>
      <c r="E36" s="12"/>
      <c r="F36" s="12"/>
      <c r="G36" s="12"/>
    </row>
    <row r="37" spans="1:7" x14ac:dyDescent="0.25">
      <c r="A37" s="14" t="s">
        <v>18</v>
      </c>
      <c r="B37" s="11"/>
      <c r="C37" s="13"/>
      <c r="D37" s="12"/>
      <c r="E37" s="12"/>
      <c r="F37" s="12"/>
      <c r="G37" s="12"/>
    </row>
    <row r="38" spans="1:7" x14ac:dyDescent="0.25">
      <c r="A38" s="11"/>
      <c r="B38" s="11"/>
      <c r="C38" s="20"/>
      <c r="D38" s="20"/>
      <c r="E38" s="20"/>
      <c r="F38" s="20"/>
      <c r="G38" s="20"/>
    </row>
    <row r="39" spans="1:7" x14ac:dyDescent="0.25">
      <c r="A39" s="11"/>
      <c r="B39" s="11"/>
      <c r="C39" s="21" t="s">
        <v>19</v>
      </c>
      <c r="D39" s="21"/>
      <c r="E39" s="21"/>
      <c r="F39" s="21"/>
      <c r="G39" s="21"/>
    </row>
  </sheetData>
  <mergeCells count="4">
    <mergeCell ref="A1:G1"/>
    <mergeCell ref="A2:G2"/>
    <mergeCell ref="C38:G38"/>
    <mergeCell ref="C39:G39"/>
  </mergeCells>
  <phoneticPr fontId="10" type="noConversion"/>
  <dataValidations count="1">
    <dataValidation type="date" allowBlank="1" showInputMessage="1" showErrorMessage="1" sqref="D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D65525 JA65525 SW65525 ACS65525 AMO65525 AWK65525 BGG65525 BQC65525 BZY65525 CJU65525 CTQ65525 DDM65525 DNI65525 DXE65525 EHA65525 EQW65525 FAS65525 FKO65525 FUK65525 GEG65525 GOC65525 GXY65525 HHU65525 HRQ65525 IBM65525 ILI65525 IVE65525 JFA65525 JOW65525 JYS65525 KIO65525 KSK65525 LCG65525 LMC65525 LVY65525 MFU65525 MPQ65525 MZM65525 NJI65525 NTE65525 ODA65525 OMW65525 OWS65525 PGO65525 PQK65525 QAG65525 QKC65525 QTY65525 RDU65525 RNQ65525 RXM65525 SHI65525 SRE65525 TBA65525 TKW65525 TUS65525 UEO65525 UOK65525 UYG65525 VIC65525 VRY65525 WBU65525 WLQ65525 WVM65525 D131061 JA131061 SW131061 ACS131061 AMO131061 AWK131061 BGG131061 BQC131061 BZY131061 CJU131061 CTQ131061 DDM131061 DNI131061 DXE131061 EHA131061 EQW131061 FAS131061 FKO131061 FUK131061 GEG131061 GOC131061 GXY131061 HHU131061 HRQ131061 IBM131061 ILI131061 IVE131061 JFA131061 JOW131061 JYS131061 KIO131061 KSK131061 LCG131061 LMC131061 LVY131061 MFU131061 MPQ131061 MZM131061 NJI131061 NTE131061 ODA131061 OMW131061 OWS131061 PGO131061 PQK131061 QAG131061 QKC131061 QTY131061 RDU131061 RNQ131061 RXM131061 SHI131061 SRE131061 TBA131061 TKW131061 TUS131061 UEO131061 UOK131061 UYG131061 VIC131061 VRY131061 WBU131061 WLQ131061 WVM131061 D196597 JA196597 SW196597 ACS196597 AMO196597 AWK196597 BGG196597 BQC196597 BZY196597 CJU196597 CTQ196597 DDM196597 DNI196597 DXE196597 EHA196597 EQW196597 FAS196597 FKO196597 FUK196597 GEG196597 GOC196597 GXY196597 HHU196597 HRQ196597 IBM196597 ILI196597 IVE196597 JFA196597 JOW196597 JYS196597 KIO196597 KSK196597 LCG196597 LMC196597 LVY196597 MFU196597 MPQ196597 MZM196597 NJI196597 NTE196597 ODA196597 OMW196597 OWS196597 PGO196597 PQK196597 QAG196597 QKC196597 QTY196597 RDU196597 RNQ196597 RXM196597 SHI196597 SRE196597 TBA196597 TKW196597 TUS196597 UEO196597 UOK196597 UYG196597 VIC196597 VRY196597 WBU196597 WLQ196597 WVM196597 D262133 JA262133 SW262133 ACS262133 AMO262133 AWK262133 BGG262133 BQC262133 BZY262133 CJU262133 CTQ262133 DDM262133 DNI262133 DXE262133 EHA262133 EQW262133 FAS262133 FKO262133 FUK262133 GEG262133 GOC262133 GXY262133 HHU262133 HRQ262133 IBM262133 ILI262133 IVE262133 JFA262133 JOW262133 JYS262133 KIO262133 KSK262133 LCG262133 LMC262133 LVY262133 MFU262133 MPQ262133 MZM262133 NJI262133 NTE262133 ODA262133 OMW262133 OWS262133 PGO262133 PQK262133 QAG262133 QKC262133 QTY262133 RDU262133 RNQ262133 RXM262133 SHI262133 SRE262133 TBA262133 TKW262133 TUS262133 UEO262133 UOK262133 UYG262133 VIC262133 VRY262133 WBU262133 WLQ262133 WVM262133 D327669 JA327669 SW327669 ACS327669 AMO327669 AWK327669 BGG327669 BQC327669 BZY327669 CJU327669 CTQ327669 DDM327669 DNI327669 DXE327669 EHA327669 EQW327669 FAS327669 FKO327669 FUK327669 GEG327669 GOC327669 GXY327669 HHU327669 HRQ327669 IBM327669 ILI327669 IVE327669 JFA327669 JOW327669 JYS327669 KIO327669 KSK327669 LCG327669 LMC327669 LVY327669 MFU327669 MPQ327669 MZM327669 NJI327669 NTE327669 ODA327669 OMW327669 OWS327669 PGO327669 PQK327669 QAG327669 QKC327669 QTY327669 RDU327669 RNQ327669 RXM327669 SHI327669 SRE327669 TBA327669 TKW327669 TUS327669 UEO327669 UOK327669 UYG327669 VIC327669 VRY327669 WBU327669 WLQ327669 WVM327669 D393205 JA393205 SW393205 ACS393205 AMO393205 AWK393205 BGG393205 BQC393205 BZY393205 CJU393205 CTQ393205 DDM393205 DNI393205 DXE393205 EHA393205 EQW393205 FAS393205 FKO393205 FUK393205 GEG393205 GOC393205 GXY393205 HHU393205 HRQ393205 IBM393205 ILI393205 IVE393205 JFA393205 JOW393205 JYS393205 KIO393205 KSK393205 LCG393205 LMC393205 LVY393205 MFU393205 MPQ393205 MZM393205 NJI393205 NTE393205 ODA393205 OMW393205 OWS393205 PGO393205 PQK393205 QAG393205 QKC393205 QTY393205 RDU393205 RNQ393205 RXM393205 SHI393205 SRE393205 TBA393205 TKW393205 TUS393205 UEO393205 UOK393205 UYG393205 VIC393205 VRY393205 WBU393205 WLQ393205 WVM393205 D458741 JA458741 SW458741 ACS458741 AMO458741 AWK458741 BGG458741 BQC458741 BZY458741 CJU458741 CTQ458741 DDM458741 DNI458741 DXE458741 EHA458741 EQW458741 FAS458741 FKO458741 FUK458741 GEG458741 GOC458741 GXY458741 HHU458741 HRQ458741 IBM458741 ILI458741 IVE458741 JFA458741 JOW458741 JYS458741 KIO458741 KSK458741 LCG458741 LMC458741 LVY458741 MFU458741 MPQ458741 MZM458741 NJI458741 NTE458741 ODA458741 OMW458741 OWS458741 PGO458741 PQK458741 QAG458741 QKC458741 QTY458741 RDU458741 RNQ458741 RXM458741 SHI458741 SRE458741 TBA458741 TKW458741 TUS458741 UEO458741 UOK458741 UYG458741 VIC458741 VRY458741 WBU458741 WLQ458741 WVM458741 D524277 JA524277 SW524277 ACS524277 AMO524277 AWK524277 BGG524277 BQC524277 BZY524277 CJU524277 CTQ524277 DDM524277 DNI524277 DXE524277 EHA524277 EQW524277 FAS524277 FKO524277 FUK524277 GEG524277 GOC524277 GXY524277 HHU524277 HRQ524277 IBM524277 ILI524277 IVE524277 JFA524277 JOW524277 JYS524277 KIO524277 KSK524277 LCG524277 LMC524277 LVY524277 MFU524277 MPQ524277 MZM524277 NJI524277 NTE524277 ODA524277 OMW524277 OWS524277 PGO524277 PQK524277 QAG524277 QKC524277 QTY524277 RDU524277 RNQ524277 RXM524277 SHI524277 SRE524277 TBA524277 TKW524277 TUS524277 UEO524277 UOK524277 UYG524277 VIC524277 VRY524277 WBU524277 WLQ524277 WVM524277 D589813 JA589813 SW589813 ACS589813 AMO589813 AWK589813 BGG589813 BQC589813 BZY589813 CJU589813 CTQ589813 DDM589813 DNI589813 DXE589813 EHA589813 EQW589813 FAS589813 FKO589813 FUK589813 GEG589813 GOC589813 GXY589813 HHU589813 HRQ589813 IBM589813 ILI589813 IVE589813 JFA589813 JOW589813 JYS589813 KIO589813 KSK589813 LCG589813 LMC589813 LVY589813 MFU589813 MPQ589813 MZM589813 NJI589813 NTE589813 ODA589813 OMW589813 OWS589813 PGO589813 PQK589813 QAG589813 QKC589813 QTY589813 RDU589813 RNQ589813 RXM589813 SHI589813 SRE589813 TBA589813 TKW589813 TUS589813 UEO589813 UOK589813 UYG589813 VIC589813 VRY589813 WBU589813 WLQ589813 WVM589813 D655349 JA655349 SW655349 ACS655349 AMO655349 AWK655349 BGG655349 BQC655349 BZY655349 CJU655349 CTQ655349 DDM655349 DNI655349 DXE655349 EHA655349 EQW655349 FAS655349 FKO655349 FUK655349 GEG655349 GOC655349 GXY655349 HHU655349 HRQ655349 IBM655349 ILI655349 IVE655349 JFA655349 JOW655349 JYS655349 KIO655349 KSK655349 LCG655349 LMC655349 LVY655349 MFU655349 MPQ655349 MZM655349 NJI655349 NTE655349 ODA655349 OMW655349 OWS655349 PGO655349 PQK655349 QAG655349 QKC655349 QTY655349 RDU655349 RNQ655349 RXM655349 SHI655349 SRE655349 TBA655349 TKW655349 TUS655349 UEO655349 UOK655349 UYG655349 VIC655349 VRY655349 WBU655349 WLQ655349 WVM655349 D720885 JA720885 SW720885 ACS720885 AMO720885 AWK720885 BGG720885 BQC720885 BZY720885 CJU720885 CTQ720885 DDM720885 DNI720885 DXE720885 EHA720885 EQW720885 FAS720885 FKO720885 FUK720885 GEG720885 GOC720885 GXY720885 HHU720885 HRQ720885 IBM720885 ILI720885 IVE720885 JFA720885 JOW720885 JYS720885 KIO720885 KSK720885 LCG720885 LMC720885 LVY720885 MFU720885 MPQ720885 MZM720885 NJI720885 NTE720885 ODA720885 OMW720885 OWS720885 PGO720885 PQK720885 QAG720885 QKC720885 QTY720885 RDU720885 RNQ720885 RXM720885 SHI720885 SRE720885 TBA720885 TKW720885 TUS720885 UEO720885 UOK720885 UYG720885 VIC720885 VRY720885 WBU720885 WLQ720885 WVM720885 D786421 JA786421 SW786421 ACS786421 AMO786421 AWK786421 BGG786421 BQC786421 BZY786421 CJU786421 CTQ786421 DDM786421 DNI786421 DXE786421 EHA786421 EQW786421 FAS786421 FKO786421 FUK786421 GEG786421 GOC786421 GXY786421 HHU786421 HRQ786421 IBM786421 ILI786421 IVE786421 JFA786421 JOW786421 JYS786421 KIO786421 KSK786421 LCG786421 LMC786421 LVY786421 MFU786421 MPQ786421 MZM786421 NJI786421 NTE786421 ODA786421 OMW786421 OWS786421 PGO786421 PQK786421 QAG786421 QKC786421 QTY786421 RDU786421 RNQ786421 RXM786421 SHI786421 SRE786421 TBA786421 TKW786421 TUS786421 UEO786421 UOK786421 UYG786421 VIC786421 VRY786421 WBU786421 WLQ786421 WVM786421 D851957 JA851957 SW851957 ACS851957 AMO851957 AWK851957 BGG851957 BQC851957 BZY851957 CJU851957 CTQ851957 DDM851957 DNI851957 DXE851957 EHA851957 EQW851957 FAS851957 FKO851957 FUK851957 GEG851957 GOC851957 GXY851957 HHU851957 HRQ851957 IBM851957 ILI851957 IVE851957 JFA851957 JOW851957 JYS851957 KIO851957 KSK851957 LCG851957 LMC851957 LVY851957 MFU851957 MPQ851957 MZM851957 NJI851957 NTE851957 ODA851957 OMW851957 OWS851957 PGO851957 PQK851957 QAG851957 QKC851957 QTY851957 RDU851957 RNQ851957 RXM851957 SHI851957 SRE851957 TBA851957 TKW851957 TUS851957 UEO851957 UOK851957 UYG851957 VIC851957 VRY851957 WBU851957 WLQ851957 WVM851957 D917493 JA917493 SW917493 ACS917493 AMO917493 AWK917493 BGG917493 BQC917493 BZY917493 CJU917493 CTQ917493 DDM917493 DNI917493 DXE917493 EHA917493 EQW917493 FAS917493 FKO917493 FUK917493 GEG917493 GOC917493 GXY917493 HHU917493 HRQ917493 IBM917493 ILI917493 IVE917493 JFA917493 JOW917493 JYS917493 KIO917493 KSK917493 LCG917493 LMC917493 LVY917493 MFU917493 MPQ917493 MZM917493 NJI917493 NTE917493 ODA917493 OMW917493 OWS917493 PGO917493 PQK917493 QAG917493 QKC917493 QTY917493 RDU917493 RNQ917493 RXM917493 SHI917493 SRE917493 TBA917493 TKW917493 TUS917493 UEO917493 UOK917493 UYG917493 VIC917493 VRY917493 WBU917493 WLQ917493 WVM917493 D983029 JA983029 SW983029 ACS983029 AMO983029 AWK983029 BGG983029 BQC983029 BZY983029 CJU983029 CTQ983029 DDM983029 DNI983029 DXE983029 EHA983029 EQW983029 FAS983029 FKO983029 FUK983029 GEG983029 GOC983029 GXY983029 HHU983029 HRQ983029 IBM983029 ILI983029 IVE983029 JFA983029 JOW983029 JYS983029 KIO983029 KSK983029 LCG983029 LMC983029 LVY983029 MFU983029 MPQ983029 MZM983029 NJI983029 NTE983029 ODA983029 OMW983029 OWS983029 PGO983029 PQK983029 QAG983029 QKC983029 QTY983029 RDU983029 RNQ983029 RXM983029 SHI983029 SRE983029 TBA983029 TKW983029 TUS983029 UEO983029 UOK983029 UYG983029 VIC983029 VRY983029 WBU983029 WLQ983029 WVM983029" xr:uid="{75A28904-4CFA-4B11-93CC-D4D9168B165F}">
      <formula1>42370</formula1>
      <formula2>42735</formula2>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Príloha_vyúčtovanie investícií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Lednická</dc:creator>
  <cp:lastModifiedBy>SKL</cp:lastModifiedBy>
  <dcterms:created xsi:type="dcterms:W3CDTF">2020-01-13T12:48:07Z</dcterms:created>
  <dcterms:modified xsi:type="dcterms:W3CDTF">2020-05-04T21:09:19Z</dcterms:modified>
</cp:coreProperties>
</file>